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Sheet1" sheetId="1" r:id="rId1"/>
    <sheet name="Sheet2" sheetId="2" r:id="rId2"/>
    <sheet name="Sheet3" sheetId="3" r:id="rId3"/>
  </sheets>
  <calcPr calcId="179017" concurrentCalc="0"/>
</workbook>
</file>

<file path=xl/calcChain.xml><?xml version="1.0" encoding="utf-8"?>
<calcChain xmlns="http://schemas.openxmlformats.org/spreadsheetml/2006/main">
  <c r="B7" i="1"/>
  <c r="C8"/>
  <c r="D8"/>
  <c r="D9"/>
  <c r="D7"/>
  <c r="C9"/>
  <c r="C7"/>
  <c r="B8"/>
  <c r="B9"/>
</calcChain>
</file>

<file path=xl/sharedStrings.xml><?xml version="1.0" encoding="utf-8"?>
<sst xmlns="http://schemas.openxmlformats.org/spreadsheetml/2006/main" count="8" uniqueCount="8">
  <si>
    <t>Time (years)</t>
  </si>
  <si>
    <t>Rate 1</t>
  </si>
  <si>
    <t>Rate 2</t>
  </si>
  <si>
    <t>Rate 3</t>
  </si>
  <si>
    <t>Initial Popluation</t>
  </si>
  <si>
    <t>Future Population for Rate 1</t>
  </si>
  <si>
    <t>Future Population for Rate 2</t>
  </si>
  <si>
    <t>Future Population for Rate 3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</si>
</sst>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653073833181036"/>
          <c:y val="8.8135739101792746E-2"/>
          <c:w val="0.8155797655214776"/>
          <c:h val="0.80590264644866993"/>
        </c:manualLayout>
      </c:layout>
      <c:scatterChart>
        <c:scatterStyle val="lineMarker"/>
        <c:ser>
          <c:idx val="0"/>
          <c:order val="0"/>
          <c:tx>
            <c:strRef>
              <c:f>Sheet1!$B$6</c:f>
              <c:strCache>
                <c:ptCount val="1"/>
                <c:pt idx="0">
                  <c:v>Future Population for Rate 1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trendlineType val="exp"/>
            <c:intercept val="1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Sheet1!$A$7:$A$9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Sheet1!$B$7:$B$9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3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920D-44EB-A9FC-E7861E5C9B86}"/>
            </c:ext>
          </c:extLst>
        </c:ser>
        <c:ser>
          <c:idx val="1"/>
          <c:order val="1"/>
          <c:tx>
            <c:strRef>
              <c:f>Sheet1!$C$6</c:f>
              <c:strCache>
                <c:ptCount val="1"/>
                <c:pt idx="0">
                  <c:v>Future Population for Rate 2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trendlineType val="exp"/>
            <c:intercept val="1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Sheet1!$A$7:$A$9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Sheet1!$C$7:$C$9</c:f>
              <c:numCache>
                <c:formatCode>General</c:formatCode>
                <c:ptCount val="3"/>
                <c:pt idx="0">
                  <c:v>3</c:v>
                </c:pt>
                <c:pt idx="1">
                  <c:v>6</c:v>
                </c:pt>
                <c:pt idx="2">
                  <c:v>12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920D-44EB-A9FC-E7861E5C9B86}"/>
            </c:ext>
          </c:extLst>
        </c:ser>
        <c:ser>
          <c:idx val="2"/>
          <c:order val="2"/>
          <c:tx>
            <c:strRef>
              <c:f>Sheet1!$D$6</c:f>
              <c:strCache>
                <c:ptCount val="1"/>
                <c:pt idx="0">
                  <c:v>Future Population for Rate 3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trendlineType val="exp"/>
            <c:intercept val="1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Sheet1!$A$7:$A$9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Sheet1!$D$7:$D$9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40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2-920D-44EB-A9FC-E7861E5C9B86}"/>
            </c:ext>
          </c:extLst>
        </c:ser>
        <c:dLbls/>
        <c:axId val="68315776"/>
        <c:axId val="68317568"/>
      </c:scatterChart>
      <c:valAx>
        <c:axId val="683157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317568"/>
        <c:crosses val="autoZero"/>
        <c:crossBetween val="midCat"/>
      </c:valAx>
      <c:valAx>
        <c:axId val="683175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31577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9</xdr:row>
      <xdr:rowOff>123825</xdr:rowOff>
    </xdr:from>
    <xdr:to>
      <xdr:col>16</xdr:col>
      <xdr:colOff>590550</xdr:colOff>
      <xdr:row>36</xdr:row>
      <xdr:rowOff>114300</xdr:rowOff>
    </xdr:to>
    <xdr:graphicFrame macro="">
      <xdr:nvGraphicFramePr>
        <xdr:cNvPr id="1039" name="Chart 2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topLeftCell="A5" workbookViewId="0">
      <selection activeCell="R29" sqref="R29"/>
    </sheetView>
  </sheetViews>
  <sheetFormatPr defaultRowHeight="12.75"/>
  <cols>
    <col min="1" max="1" width="15.7109375" style="1" customWidth="1"/>
    <col min="2" max="4" width="25.7109375" style="1" customWidth="1"/>
  </cols>
  <sheetData>
    <row r="1" spans="1:4">
      <c r="A1" s="3" t="s">
        <v>4</v>
      </c>
      <c r="B1" s="2">
        <v>2</v>
      </c>
      <c r="C1" s="1" t="s">
        <v>1</v>
      </c>
      <c r="D1" s="2">
        <v>0.01</v>
      </c>
    </row>
    <row r="2" spans="1:4">
      <c r="B2" s="1">
        <v>4</v>
      </c>
      <c r="C2" s="1" t="s">
        <v>2</v>
      </c>
      <c r="D2" s="1">
        <v>0.03</v>
      </c>
    </row>
    <row r="3" spans="1:4">
      <c r="B3" s="1">
        <v>6</v>
      </c>
      <c r="C3" s="1" t="s">
        <v>3</v>
      </c>
      <c r="D3" s="1">
        <v>0.05</v>
      </c>
    </row>
    <row r="6" spans="1:4">
      <c r="A6" s="2" t="s">
        <v>0</v>
      </c>
      <c r="B6" s="4" t="s">
        <v>5</v>
      </c>
      <c r="C6" s="4" t="s">
        <v>6</v>
      </c>
      <c r="D6" s="4" t="s">
        <v>7</v>
      </c>
    </row>
    <row r="7" spans="1:4">
      <c r="A7" s="2">
        <v>20</v>
      </c>
      <c r="B7" s="2">
        <f>INT(+$B$1*EXP($D$1*A7))</f>
        <v>2</v>
      </c>
      <c r="C7" s="2">
        <f>INT(+$B$1*EXP($D$2*A7))</f>
        <v>3</v>
      </c>
      <c r="D7" s="2">
        <f>INT(+$B$1*EXP($D$3*A7))</f>
        <v>5</v>
      </c>
    </row>
    <row r="8" spans="1:4">
      <c r="A8" s="2">
        <v>40</v>
      </c>
      <c r="B8" s="2">
        <f>INT(+$B$1*EXP($D$1*A8))</f>
        <v>2</v>
      </c>
      <c r="C8" s="2">
        <f>INT(+$B$1*EXP($D$2*A8))</f>
        <v>6</v>
      </c>
      <c r="D8" s="2">
        <f>INT(+$B$1*EXP($D$3*A8))</f>
        <v>14</v>
      </c>
    </row>
    <row r="9" spans="1:4">
      <c r="A9" s="2">
        <v>60</v>
      </c>
      <c r="B9" s="2">
        <f>INT(+$B$1*EXP($D$1*A9))</f>
        <v>3</v>
      </c>
      <c r="C9" s="2">
        <f>INT(+$B$1*EXP($D$2*A9))</f>
        <v>12</v>
      </c>
      <c r="D9" s="2">
        <f>INT(+$B$1*EXP($D$3*A9))</f>
        <v>40</v>
      </c>
    </row>
  </sheetData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Navarro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Brazell</dc:creator>
  <cp:lastModifiedBy>tony</cp:lastModifiedBy>
  <dcterms:created xsi:type="dcterms:W3CDTF">2011-10-03T16:26:06Z</dcterms:created>
  <dcterms:modified xsi:type="dcterms:W3CDTF">2018-08-22T19:03:06Z</dcterms:modified>
</cp:coreProperties>
</file>